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Bijendra Dutt</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M14" authorId="1">
      <text>
        <r>
          <rPr>
            <b/>
            <sz val="9"/>
            <rFont val="Tahoma"/>
            <family val="0"/>
          </rPr>
          <t>Percentage % Rate</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<sst xmlns="http://schemas.openxmlformats.org/spreadsheetml/2006/main" count="110" uniqueCount="57">
  <si>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</si>
  <si>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</si>
  <si>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</si>
  <si>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</si>
  <si>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</si>
  <si>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</si>
  <si>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</si>
  <si>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</si>
  <si>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</si>
  <si>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</si>
  <si>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</si>
  <si>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</si>
  <si>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</si>
  <si>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</si>
  <si>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</si>
  <si>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</si>
  <si>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</si>
  <si>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</si>
  <si>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</si>
  <si>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</si>
  <si>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</si>
  <si>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</si>
  <si>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</si>
  <si>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</si>
  <si>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</si>
  <si>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</si>
  <si>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</si>
  <si>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</si>
  <si>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</si>
  <si>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</si>
  <si>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</si>
  <si>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</si>
  <si>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</si>
  <si>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</si>
  <si>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</si>
  <si>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</si>
  <si>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</si>
  <si>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</si>
  <si>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</si>
  <si>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</si>
  <si>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</si>
  <si>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</si>
  <si>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</si>
  <si>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</si>
  <si>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</si>
  <si>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</si>
  <si>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</si>
  <si>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</si>
  <si>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</si>
  <si>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DIIP, CSIR-IIP, Dehradun</t>
    </r>
  </si>
  <si>
    <r>
      <t>Name of Work:</t>
    </r>
    <r>
      <rPr>
        <b/>
        <sz val="11"/>
        <color indexed="60"/>
        <rFont val="Arial"/>
        <family val="2"/>
      </rPr>
      <t xml:space="preserve"> Pharmacy outlet for 3 years</t>
    </r>
  </si>
  <si>
    <r>
      <t xml:space="preserve">Contract No:  </t>
    </r>
    <r>
      <rPr>
        <b/>
        <sz val="11"/>
        <color indexed="60"/>
        <rFont val="Arial"/>
        <family val="2"/>
      </rPr>
      <t xml:space="preserve"> IIP/PUR/5/20-21/Disp/Med/Pharmacy-outlet/PO</t>
    </r>
  </si>
  <si>
    <t>Pharmacy outlet &amp; medicine Rate Contract</t>
  </si>
  <si>
    <t>Rate Contract for Medicine on the printed MRP (Inclusive All taxes) pls write Rate of Percentase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</si>
  <si>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inclusive all taxes Discount in percentage
</t>
    </r>
    <r>
      <rPr>
        <b/>
        <sz val="11"/>
        <color indexed="10"/>
        <rFont val="Arial"/>
        <family val="2"/>
      </rPr>
      <t>Rs.      P</t>
    </r>
    <r>
      <rPr>
        <b/>
        <sz val="11"/>
        <rFont val="Arial"/>
        <family val="2"/>
      </rPr>
      <t xml:space="preserve">
 </t>
    </r>
  </si>
  <si>
    <r>
      <t xml:space="preserve">TOTAL AMOUNT  With Taxes
</t>
    </r>
    <r>
      <rPr>
        <b/>
        <sz val="11"/>
        <color indexed="60"/>
        <rFont val="Arial"/>
        <family val="2"/>
      </rPr>
      <t xml:space="preserve">col (13) = (4) x (7)
 in
</t>
    </r>
    <r>
      <rPr>
        <b/>
        <sz val="11"/>
        <color indexed="10"/>
        <rFont val="Arial"/>
        <family val="2"/>
      </rPr>
      <t>Rs.      P</t>
    </r>
  </si>
  <si>
    <t>nos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</si>
</sst>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3" fillId="0" borderId="11" xfId="59" applyNumberFormat="1" applyFont="1" applyFill="1" applyBorder="1" applyAlignment="1">
      <alignment horizontal="right" vertical="center"/>
      <protection/>
    </xf>
    <xf numFmtId="0" fontId="3" fillId="0" borderId="11" xfId="57" applyNumberFormat="1" applyFont="1" applyFill="1" applyBorder="1" applyAlignment="1">
      <alignment horizontal="righ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85" zoomScaleSheetLayoutView="85"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hidden="1" customWidth="1"/>
    <col min="4" max="4" width="12.421875" style="29" hidden="1"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8.57421875" style="29" customWidth="1"/>
    <col min="14" max="14" width="13.7109375" style="55" hidden="1" customWidth="1"/>
    <col min="15" max="15" width="12.28125" style="29" hidden="1"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20.57421875" style="29" customWidth="1"/>
    <col min="54" max="54" width="19.8515625" style="29" hidden="1"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49</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51</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41</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40</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46</v>
      </c>
      <c r="G11" s="56"/>
      <c r="H11" s="56"/>
      <c r="I11" s="56" t="s">
        <v>18</v>
      </c>
      <c r="J11" s="56" t="s">
        <v>19</v>
      </c>
      <c r="K11" s="56" t="s">
        <v>20</v>
      </c>
      <c r="L11" s="56" t="s">
        <v>21</v>
      </c>
      <c r="M11" s="57" t="s">
        <v>54</v>
      </c>
      <c r="N11" s="56" t="s">
        <v>47</v>
      </c>
      <c r="O11" s="56" t="s">
        <v>48</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55</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52</v>
      </c>
      <c r="C13" s="35"/>
      <c r="D13" s="36"/>
      <c r="E13" s="15"/>
      <c r="F13" s="36"/>
      <c r="G13" s="16"/>
      <c r="H13" s="16"/>
      <c r="I13" s="37"/>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53</v>
      </c>
      <c r="C14" s="81" t="s">
        <v>25</v>
      </c>
      <c r="D14" s="96">
        <v>1</v>
      </c>
      <c r="E14" s="97" t="s">
        <v>56</v>
      </c>
      <c r="F14" s="66">
        <v>0</v>
      </c>
      <c r="G14" s="67"/>
      <c r="H14" s="68"/>
      <c r="I14" s="69" t="s">
        <v>28</v>
      </c>
      <c r="J14" s="70">
        <f>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M14</f>
        <v>0</v>
      </c>
      <c r="BB14" s="77">
        <f>M14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8"/>
      <c r="Q15" s="78"/>
      <c r="R15" s="78"/>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5" t="str">
        <f>SpellNumber($E$2,BB15)</f>
        <v>INR Zero Only</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7"/>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68"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2021-01-12T06:07:59Z</cp:lastPrinted>
  <dcterms:created xsi:type="dcterms:W3CDTF">2009-01-30T06:42:42Z</dcterms:created>
  <dcterms:modified xsi:type="dcterms:W3CDTF">2021-01-14T08:05:35Z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