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<sst xmlns="http://schemas.openxmlformats.org/spreadsheetml/2006/main" count="119" uniqueCount="58">
  <si>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</si>
  <si>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</si>
  <si>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</si>
  <si>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</si>
  <si>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</si>
  <si>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</si>
  <si>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</si>
  <si>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</si>
  <si>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</si>
  <si>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</si>
  <si>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</si>
  <si>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</si>
  <si>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</si>
  <si>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</si>
  <si>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</si>
  <si>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</si>
  <si>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</si>
  <si>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</si>
  <si>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</si>
  <si>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</si>
  <si>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</si>
  <si>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</si>
  <si>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</si>
  <si>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</si>
  <si>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</si>
  <si>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</si>
  <si>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</si>
  <si>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</si>
  <si>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</si>
  <si>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</si>
  <si>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</si>
  <si>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</si>
  <si>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</si>
  <si>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</si>
  <si>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</si>
  <si>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</si>
  <si>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</si>
  <si>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</si>
  <si>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</si>
  <si>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</si>
  <si>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</si>
  <si>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</si>
  <si>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</si>
  <si>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</si>
  <si>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</si>
  <si>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</si>
  <si>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</si>
  <si>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</si>
  <si>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</si>
  <si>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</si>
  <si>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</si>
  <si>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COSP, CSIR-Indian Institute of Petroleum, Haridwar Road, Mohkampur, Dehradun-248005 &gt;</t>
    </r>
  </si>
  <si>
    <r>
      <t>Name of Work:</t>
    </r>
    <r>
      <rPr>
        <b/>
        <sz val="11"/>
        <color indexed="60"/>
        <rFont val="Arial"/>
        <family val="2"/>
      </rPr>
      <t xml:space="preserve"> &lt; Spare Parts of Parr Reactor &gt;</t>
    </r>
  </si>
  <si>
    <r>
      <t xml:space="preserve">Contract No:  </t>
    </r>
    <r>
      <rPr>
        <b/>
        <sz val="11"/>
        <color indexed="60"/>
        <rFont val="Arial"/>
        <family val="2"/>
      </rPr>
      <t>&lt; PUR/2/21-22/458/IIP/2021/11963/APT/LSPD/PO &gt;</t>
    </r>
  </si>
  <si>
    <t>Apparatus &amp; Equipments (Con)</t>
  </si>
  <si>
    <t>Valve for 4596 Parr Reactor (T316 STR 1/4NPTF-F Cat No. A176VB)</t>
  </si>
  <si>
    <t>High Pressure Mechanical Safety Rupture Disk (Rupture Disk for Parr Reactor 4596, 5000PSI 500 INC, Cat No. 526HCP50CTYZ50)</t>
  </si>
  <si>
    <r>
      <t xml:space="preserve">Inland Transportation &amp; Freight Charges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</si>
</sst>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57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55</v>
      </c>
      <c r="C14" s="82" t="s">
        <v>25</v>
      </c>
      <c r="D14" s="66">
        <v>2</v>
      </c>
      <c r="E14" s="67" t="s">
        <v>27</v>
      </c>
      <c r="F14" s="66">
        <v>0</v>
      </c>
      <c r="G14" s="68"/>
      <c r="H14" s="69"/>
      <c r="I14" s="70" t="s">
        <v>28</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61.5" customHeight="1">
      <c r="A15" s="64">
        <v>1.02</v>
      </c>
      <c r="B15" s="97" t="s">
        <v>56</v>
      </c>
      <c r="C15" s="82" t="s">
        <v>31</v>
      </c>
      <c r="D15" s="66">
        <v>2</v>
      </c>
      <c r="E15" s="67" t="s">
        <v>27</v>
      </c>
      <c r="F15" s="66">
        <v>0</v>
      </c>
      <c r="G15" s="68"/>
      <c r="H15" s="68"/>
      <c r="I15" s="70" t="s">
        <v>28</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23" customFormat="1" ht="36" customHeight="1">
      <c r="A16" s="40" t="s">
        <v>33</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32</v>
      </c>
      <c r="IH16" s="24">
        <v>10</v>
      </c>
      <c r="II16" s="24" t="s">
        <v>27</v>
      </c>
    </row>
    <row r="17" spans="1:243" s="27" customFormat="1" ht="54.75" customHeight="1" hidden="1">
      <c r="A17" s="41" t="s">
        <v>39</v>
      </c>
      <c r="B17" s="46"/>
      <c r="C17" s="25"/>
      <c r="D17" s="47"/>
      <c r="E17" s="48" t="s">
        <v>34</v>
      </c>
      <c r="F17" s="61"/>
      <c r="G17" s="49"/>
      <c r="H17" s="26"/>
      <c r="I17" s="26"/>
      <c r="J17" s="26"/>
      <c r="K17" s="50"/>
      <c r="L17" s="51"/>
      <c r="M17" s="52" t="s">
        <v>35</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38</v>
      </c>
      <c r="B18" s="40"/>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779"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2021-12-09T07:28:25Z</cp:lastPrinted>
  <dcterms:created xsi:type="dcterms:W3CDTF">2009-01-30T06:42:42Z</dcterms:created>
  <dcterms:modified xsi:type="dcterms:W3CDTF">2021-12-09T07:28:47Z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